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xcel Unlocked\Excel Files Functions\"/>
    </mc:Choice>
  </mc:AlternateContent>
  <xr:revisionPtr revIDLastSave="0" documentId="13_ncr:1_{271956BF-90A3-43BB-BF4F-0698FB2CD1F0}" xr6:coauthVersionLast="47" xr6:coauthVersionMax="47" xr10:uidLastSave="{00000000-0000-0000-0000-000000000000}"/>
  <bookViews>
    <workbookView xWindow="-108" yWindow="-108" windowWidth="23256" windowHeight="12576" xr2:uid="{064F1094-9BEB-446E-BA99-E4F97F0CDA55}"/>
  </bookViews>
  <sheets>
    <sheet name="Method 1" sheetId="1" r:id="rId1"/>
    <sheet name="Method 2 - TEXT Func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2" i="2"/>
  <c r="B8" i="2"/>
  <c r="B9" i="1"/>
  <c r="C4" i="1"/>
  <c r="C5" i="1"/>
  <c r="C6" i="1"/>
  <c r="C3" i="1"/>
</calcChain>
</file>

<file path=xl/sharedStrings.xml><?xml version="1.0" encoding="utf-8"?>
<sst xmlns="http://schemas.openxmlformats.org/spreadsheetml/2006/main" count="13" uniqueCount="8">
  <si>
    <t>Start Date</t>
  </si>
  <si>
    <t>End Date</t>
  </si>
  <si>
    <t>Difference in hours</t>
  </si>
  <si>
    <t>Formula</t>
  </si>
  <si>
    <t>Result</t>
  </si>
  <si>
    <t>=(B2-A2)*24</t>
  </si>
  <si>
    <t>How to Count the Duration in Hours Between Two Dates</t>
  </si>
  <si>
    <t>=TEXT(B2-A2,"[hh]:mm")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</si>
</sst>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/mmm/yyyy\ hh:mm\ AM/PM"/>
    <numFmt numFmtId="166" formatCode="dd/mmm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16AA7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9" tint="0.799951170384838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3" xfId="0" applyFont="1" applyFill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quotePrefix="1" applyBorder="1"/>
    <xf numFmtId="0" fontId="3" fillId="0" borderId="0" xfId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unlocked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45720</xdr:rowOff>
    </xdr:from>
    <xdr:to>
      <xdr:col>0</xdr:col>
      <xdr:colOff>1059180</xdr:colOff>
      <xdr:row>0</xdr:row>
      <xdr:rowOff>662940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3BE74B-FDF2-4A93-8C5F-2D9009CDCB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1" t="22034" r="-971" b="9323"/>
        <a:stretch/>
      </xdr:blipFill>
      <xdr:spPr>
        <a:xfrm>
          <a:off x="274320" y="45720"/>
          <a:ext cx="784860" cy="617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unlocked.com/convert-time-into-decimal-number-hours-minutes-or-seco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44A97-9B7C-4DAC-9426-F31D201335A6}">
  <dimension ref="A1:D9"/>
  <sheetViews>
    <sheetView showGridLines="0" tabSelected="1" workbookViewId="0">
      <selection activeCell="H21" sqref="H21"/>
    </sheetView>
  </sheetViews>
  <sheetFormatPr defaultRowHeight="14.4" x14ac:dyDescent="0.3"/>
  <cols>
    <col min="1" max="1" width="21.5546875" customWidth="1"/>
    <col min="2" max="2" width="20.109375" bestFit="1" customWidth="1"/>
    <col min="3" max="3" width="17" bestFit="1" customWidth="1"/>
  </cols>
  <sheetData>
    <row r="1" spans="1:4" ht="54" customHeight="1" x14ac:dyDescent="0.3">
      <c r="B1" s="13" t="s">
        <v>6</v>
      </c>
      <c r="C1" s="13"/>
      <c r="D1" s="13"/>
    </row>
    <row r="2" spans="1:4" x14ac:dyDescent="0.3">
      <c r="A2" s="2" t="s">
        <v>0</v>
      </c>
      <c r="B2" s="1" t="s">
        <v>1</v>
      </c>
      <c r="C2" s="8" t="s">
        <v>2</v>
      </c>
    </row>
    <row r="3" spans="1:4" x14ac:dyDescent="0.3">
      <c r="A3" s="5">
        <v>44114</v>
      </c>
      <c r="B3" s="6">
        <v>44115</v>
      </c>
      <c r="C3" s="3">
        <f>(B3-A3)*24</f>
        <v>24</v>
      </c>
    </row>
    <row r="4" spans="1:4" x14ac:dyDescent="0.3">
      <c r="A4" s="5">
        <v>43861</v>
      </c>
      <c r="B4" s="6">
        <v>43863</v>
      </c>
      <c r="C4" s="3">
        <f t="shared" ref="C4:C6" si="0">(B4-A4)*24</f>
        <v>48</v>
      </c>
    </row>
    <row r="5" spans="1:4" x14ac:dyDescent="0.3">
      <c r="A5" s="4">
        <v>44160.416666666664</v>
      </c>
      <c r="B5" s="7">
        <v>44160.458333333336</v>
      </c>
      <c r="C5" s="3">
        <f t="shared" si="0"/>
        <v>1.0000000001164153</v>
      </c>
    </row>
    <row r="6" spans="1:4" x14ac:dyDescent="0.3">
      <c r="A6" s="4">
        <v>44165.416666666664</v>
      </c>
      <c r="B6" s="7">
        <v>44166.916666666664</v>
      </c>
      <c r="C6" s="3">
        <f t="shared" si="0"/>
        <v>36</v>
      </c>
    </row>
    <row r="8" spans="1:4" x14ac:dyDescent="0.3">
      <c r="A8" s="9" t="s">
        <v>3</v>
      </c>
      <c r="B8" s="12" t="s">
        <v>5</v>
      </c>
      <c r="C8" s="10"/>
    </row>
    <row r="9" spans="1:4" x14ac:dyDescent="0.3">
      <c r="A9" s="9" t="s">
        <v>4</v>
      </c>
      <c r="B9" s="11">
        <f>(B3-A3)*24</f>
        <v>24</v>
      </c>
      <c r="C9" s="11"/>
    </row>
  </sheetData>
  <mergeCells count="3">
    <mergeCell ref="B8:C8"/>
    <mergeCell ref="B9:C9"/>
    <mergeCell ref="B1:D1"/>
  </mergeCells>
  <hyperlinks>
    <hyperlink ref="B1:D1" r:id="rId1" display="How to Convert Decimal Numbers into Hours, Minutes or Seconds" xr:uid="{67BE6DD7-2D30-4B21-A7DE-61DD810BCF33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E3115-5CFB-455A-9504-8EA70518FCDC}">
  <dimension ref="A1:C8"/>
  <sheetViews>
    <sheetView showGridLines="0" workbookViewId="0">
      <selection activeCell="F22" sqref="F22"/>
    </sheetView>
  </sheetViews>
  <sheetFormatPr defaultRowHeight="14.4" x14ac:dyDescent="0.3"/>
  <cols>
    <col min="1" max="2" width="22.21875" customWidth="1"/>
    <col min="3" max="3" width="18.109375" customWidth="1"/>
  </cols>
  <sheetData>
    <row r="1" spans="1:3" x14ac:dyDescent="0.3">
      <c r="A1" s="2" t="s">
        <v>0</v>
      </c>
      <c r="B1" s="1" t="s">
        <v>1</v>
      </c>
      <c r="C1" s="8" t="s">
        <v>2</v>
      </c>
    </row>
    <row r="2" spans="1:3" x14ac:dyDescent="0.3">
      <c r="A2" s="5">
        <v>44172</v>
      </c>
      <c r="B2" s="6">
        <v>44177</v>
      </c>
      <c r="C2" s="3" t="str">
        <f>TEXT(B2-A2,"[hh]:mm")</f>
        <v>120:00</v>
      </c>
    </row>
    <row r="3" spans="1:3" x14ac:dyDescent="0.3">
      <c r="A3" s="5">
        <v>43846</v>
      </c>
      <c r="B3" s="6">
        <v>43863</v>
      </c>
      <c r="C3" s="3" t="str">
        <f t="shared" ref="C3:C5" si="0">TEXT(B3-A3,"[hh]:mm")</f>
        <v>408:00</v>
      </c>
    </row>
    <row r="4" spans="1:3" x14ac:dyDescent="0.3">
      <c r="A4" s="4">
        <v>44160.416666666664</v>
      </c>
      <c r="B4" s="7">
        <v>44160.541666666664</v>
      </c>
      <c r="C4" s="3" t="str">
        <f t="shared" si="0"/>
        <v>03:00</v>
      </c>
    </row>
    <row r="5" spans="1:3" x14ac:dyDescent="0.3">
      <c r="A5" s="4">
        <v>44165.416666666664</v>
      </c>
      <c r="B5" s="7">
        <v>44166.958333333336</v>
      </c>
      <c r="C5" s="3" t="str">
        <f t="shared" si="0"/>
        <v>37:00</v>
      </c>
    </row>
    <row r="7" spans="1:3" x14ac:dyDescent="0.3">
      <c r="A7" s="9" t="s">
        <v>3</v>
      </c>
      <c r="B7" s="12" t="s">
        <v>7</v>
      </c>
      <c r="C7" s="10"/>
    </row>
    <row r="8" spans="1:3" x14ac:dyDescent="0.3">
      <c r="A8" s="9" t="s">
        <v>4</v>
      </c>
      <c r="B8" s="11" t="str">
        <f>TEXT(B2-A2,"[hh]:mm")</f>
        <v>120:00</v>
      </c>
      <c r="C8" s="11"/>
    </row>
  </sheetData>
  <mergeCells count="2"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Method 1</vt:lpstr>
      <vt:lpstr>Method 2 - TEXT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2022-11-06T17:39:54Z</dcterms:created>
  <dcterms:modified xsi:type="dcterms:W3CDTF">2022-11-06T18:44:28Z</dcterms:modified>
</cp:coreProperties>
</file>